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8505" activeTab="4"/>
  </bookViews>
  <sheets>
    <sheet name="NAMUNE 1" sheetId="1" r:id="rId1"/>
    <sheet name="NAMUNE 2" sheetId="2" r:id="rId2"/>
    <sheet name="NAMUNE 3" sheetId="3" r:id="rId3"/>
    <sheet name="MANUNE 4" sheetId="4" r:id="rId4"/>
    <sheet name="NAMUNE 5" sheetId="5" r:id="rId5"/>
  </sheets>
  <definedNames/>
  <calcPr fullCalcOnLoad="1"/>
</workbook>
</file>

<file path=xl/sharedStrings.xml><?xml version="1.0" encoding="utf-8"?>
<sst xmlns="http://schemas.openxmlformats.org/spreadsheetml/2006/main" count="116" uniqueCount="53">
  <si>
    <t>PÁ¯ÉÃdÄ ¸ÀAPÉÃvÀ ¸ÀASÉå</t>
  </si>
  <si>
    <t>PÀæ ¸ÀA</t>
  </si>
  <si>
    <t>¨sÁµÉ / «µÀAiÀÄ</t>
  </si>
  <si>
    <t>«µÀAiÀÄzÀ ¸ÀAPÉÃvÀ ¸ÀASÉå</t>
  </si>
  <si>
    <t>MlÄÖ PÁAiÀÄð¨sÁgÀ</t>
  </si>
  <si>
    <t>¸ÀPÁðj  /</t>
  </si>
  <si>
    <t>PÁ¥ÉÆðÃgÉµÀ£ï</t>
  </si>
  <si>
    <t>C£ÀÄzÁ¤vÀ «¨sÁUÀzÀ°è</t>
  </si>
  <si>
    <t>C£ÀÄzÁ£À gÀ»vÀ «¨sÁUÀzÀ°è</t>
  </si>
  <si>
    <t>Theory</t>
  </si>
  <si>
    <t>Practical</t>
  </si>
  <si>
    <t xml:space="preserve">  MlÄÖ</t>
  </si>
  <si>
    <t xml:space="preserve">          ªÀÄvÀÄÛ CAvÀºÀ ¥Àæw G¥À£Áå¸ÀPÀjUÉ EgÀÄªÀ PÁAiÀÄð¨sÁgÀªÀ£ÀÄß PÀgÁgÀÄªÀPÁÌV £ÀªÀÄÆ¢¸ÀÄªÀÅzÀÄ. </t>
  </si>
  <si>
    <t xml:space="preserve">          (2) ºÀÄzÉÝ SÁ° EzÀÝ°è SÁ° JAzÀÄ £ÀªÀÄÆ¢¸ÀÄªÀÅzÀÄ.</t>
  </si>
  <si>
    <t>C£ÀÄzÁ¤vÀ «¨sÁUÀUÀ¼À «zÁåyðUÀ¼À ¸ÀASÉå</t>
  </si>
  <si>
    <t>C£ÀÄzÁ£À gÀ»vÀ «¨sÁUÀUÀ¼À «zÁåyðUÀ¼À ¸ÀASÉå</t>
  </si>
  <si>
    <t>MlÄÖ «zÁåyðUÀ¼À ¸ÀASÉå</t>
  </si>
  <si>
    <t>I PUC</t>
  </si>
  <si>
    <t>II PUC</t>
  </si>
  <si>
    <t xml:space="preserve">MlÄÖ </t>
  </si>
  <si>
    <t>C£ÀÄzÁ¤vÀ ¸ÀAAiÉÆÃd£ÉUÀ¼ÀÄ</t>
  </si>
  <si>
    <t>C£ÀÄzÁ£À gÀ»vÀ ¸ÀAAiÉÆÃd£ÉUÀ¼ÀÄ</t>
  </si>
  <si>
    <t>¸ÀAAiÉÆÃd£É</t>
  </si>
  <si>
    <t>2015-16£ÉÃ ¸Á°£À°è zÁR¯ÁVgÀÄªÀ «zÁåyðUÀ¼À ¸ÀASÉå</t>
  </si>
  <si>
    <t>C£ÀÄzÁ¤vÀ ¸ÀAAiÉÆÃd£ÉUÀ¼ÀÄ ªÀÄvÀÄÛ «¨sÁUÀUÀ¼ÀÄ</t>
  </si>
  <si>
    <t>C£ÀÄzÁ£À gÀ»vÀ ¸ÀAAiÉÆÃd£ÉUÀ¼ÀÄ ªÀÄvÀÄÛ «¨sÁUÀUÀ¼ÀÄ</t>
  </si>
  <si>
    <t>¸ÀAAiÉÆÃd£ÉUÀ¼ÀÄ</t>
  </si>
  <si>
    <t>«¨sÁUÀUÀ¼À ¸ÀASÉå</t>
  </si>
  <si>
    <t>PÁAiÀÄð¨sÁgÀ     (ªÁgÀPÉÌ UÀAmÉUÀ¼À°è)</t>
  </si>
  <si>
    <t>¥ÀæxÀªÀÄ ¦AiÀÄÄ¹</t>
  </si>
  <si>
    <t xml:space="preserve">¢éwÃAiÀÄ ¦AiÀÄÄ¹ </t>
  </si>
  <si>
    <t>PÁAiÀÄð ¤ªÀð»¸ÀÄwÛgÀÄªÀ G¥À£Áå¸ÀPÀgÀ ºÉ¸ÀgÀÄ</t>
  </si>
  <si>
    <t>PÁ¯ÉÃf£À ºÉ¸ÀgÀÄ    ªÀÄvÀÄÛ «¼Á¸À</t>
  </si>
  <si>
    <t xml:space="preserve">¸ÀÜ¼À B </t>
  </si>
  <si>
    <t>¢£ÁAPÀ  :</t>
  </si>
  <si>
    <t>G¥À ¤zÉÃð±ÀPÀgÀÄ,</t>
  </si>
  <si>
    <t>¥ÀzÀ« ¥ÀÆªÀð ²PÀët E¯ÁSÉ.</t>
  </si>
  <si>
    <t>¥ÁæA±ÀÄ¥Á®gÀ ¸À» ªÀÄvÀÄÛ ªÉÆºÀgÀÄ</t>
  </si>
  <si>
    <t>PÁAiÀÄð¨sÁgÀ                       (ªÁgÀPÉÌ UÀAmÉUÀ¼À°è)</t>
  </si>
  <si>
    <t>PÀæ.¸ÀA</t>
  </si>
  <si>
    <t>PÁ¯ÉÃf£À ºÉ¸ÀgÀÄ   ªÀÄvÀÄÛ «¼Á¸À :</t>
  </si>
  <si>
    <t>PÁ¯ÉÃdÄ ¸ÀAPÉÃvÀ ¸ÀASÉå :</t>
  </si>
  <si>
    <t xml:space="preserve">C£ÀÄzÁ¤vÀ </t>
  </si>
  <si>
    <t>«.¸ÀÆ: ¨sÁµÁ «µÀAiÀÄUÀ¼À°è£À ªÀÄvÀÄÛ LaÑPÀ «µÀAiÀÄUÀ¼À°è£À PÁAiÀÄð¨sÁgÀªÀ£ÀÄß C£ÀÄzÁ¤vÀ ¸ÀAAiÉÆÃd£ÉUÀ½UÉ zÁR¯ÁVgÀÄªÀ «zÁåyðUÀ¼À ¸ÀASÉåAiÀÄ£ÀÄß  DzsÀj¹ £ÀªÀÄÆ¢¸À¨ÉÃPÀÄ.</t>
  </si>
  <si>
    <t>PÁ¯ÉÃf£À ºÉ¸ÀgÀÄ ªÀÄvÀÄÛ «¼Á¸À</t>
  </si>
  <si>
    <r>
      <t xml:space="preserve">¸ÀPÁðj ºÁUÀÆ SÁ¸ÀV C£ÀÄzÁ¤vÀ/C£ÀÄzÁ£ÀgÀ»vÀ ¥À.¥ÀÆ.PÁ¯ÉÃdÄUÀ¼À PÁAiÀÄð¨sÁgÀ </t>
    </r>
    <r>
      <rPr>
        <b/>
        <sz val="15"/>
        <color indexed="8"/>
        <rFont val="Nudi 01 e"/>
        <family val="0"/>
      </rPr>
      <t>£ÀªÀÄÆ£É -1</t>
    </r>
    <r>
      <rPr>
        <b/>
        <sz val="13"/>
        <color indexed="8"/>
        <rFont val="Nudi 01 e"/>
        <family val="0"/>
      </rPr>
      <t xml:space="preserve">
¸ÀPÁðj ºÁUÀÆ SÁ¸ÀV C£ÀÄzÁ¤vÀ /C£ÀÄzÁ£ÀgÀ»vÀ ¥ÀzÀ« ¥ÀÇªÀð PÁ¯ÉÃdÄUÀ¼À°è 2015-16£ÉÃ ±ÉÊPÀëtÂPÀ ¸Á°£À°è ¥ÀæxÀªÀÄ ªÀÄvÀÄÛ ¢éwÃAiÀÄ ¦AiÀÄÄ¹ vÀgÀUÀwUÀ½UÉ C£ÀÄzÁ£À ¸À»vÀ «¨sÁUÀUÀ¼À°è zÁR¯ÁVgÀÄªÀ «zÁåyðUÀ¼À ¸ÀASÉåAiÀÄ DzsÁgÀzÀ°è G¥À£Áå¸ÀPÀjUÉ EgÀÄªÀ PÁAiÀÄð¨sÁgÀzÀ «ªÀgÀ</t>
    </r>
  </si>
  <si>
    <r>
      <t xml:space="preserve">   SÁ¸ÀV C£ÀÄzÁ¤vÀ/C£ÀÄzÁ£ÀgÀ»vÀ ¥À.¥ÀÆ.PÁ¯ÉÃdÄUÀ¼À PÁAiÀÄð¨sÁgÀ </t>
    </r>
    <r>
      <rPr>
        <b/>
        <sz val="15"/>
        <color indexed="8"/>
        <rFont val="Nudi 01 e"/>
        <family val="0"/>
      </rPr>
      <t>£ÀªÀÄÆ£É -2</t>
    </r>
    <r>
      <rPr>
        <b/>
        <sz val="11"/>
        <color indexed="8"/>
        <rFont val="Nudi 01 e"/>
        <family val="0"/>
      </rPr>
      <t xml:space="preserve">
SÁ¸ÀV C£ÀÄzÁ¤vÀ /C£ÀÄzÁ£ÀgÀ»vÀ ¥ÀzÀ« ¥ÀÇªÀð PÁ¯ÉÃdÄUÀ¼À°è 2015-16£ÉÃ ±ÉÊPÀëtÂPÀ ¸Á°£À°è ¥ÀæxÀªÀÄ ªÀÄvÀÄÛ ¢éwÃAiÀÄ ¦AiÀÄÄ¹ vÀgÀUÀwUÀ½UÉ C£ÀÄzÁ£À¸À»vÀ ªÀÄvÀÄÛ C£ÀÄzÁ£À gÀ»vÀ «¨sÁUÀUÀ¼À°è zÁR¯ÁVgÀÄªÀ «zÁåyðUÀ¼À ¸ÀASÉåAiÀÄ DzsÁgÀzÀ°è G¥À£Áå¸ÀPÀjUÉ EgÀÄªÀ PÁAiÀÄð¨sÁgÀzÀ «ªÀgÀ
</t>
    </r>
  </si>
  <si>
    <r>
      <t xml:space="preserve">SÁ¸ÀV C£ÀÄzÁ¤vÀ/C£ÀÄzÁ£ÀgÀ»vÀ ¥À.¥ÀÆ.PÁ¯ÉÃdÄUÀ¼À PÁAiÀÄð¨sÁgÀ </t>
    </r>
    <r>
      <rPr>
        <b/>
        <sz val="15"/>
        <color indexed="8"/>
        <rFont val="Nudi 01 e"/>
        <family val="0"/>
      </rPr>
      <t>£ÀªÀÄÆ£É -3</t>
    </r>
    <r>
      <rPr>
        <b/>
        <sz val="11"/>
        <color indexed="8"/>
        <rFont val="Nudi 01 e"/>
        <family val="0"/>
      </rPr>
      <t xml:space="preserve">
SÁ¸ÀV C£ÀÄzÁ¤vÀ /C£ÀÄzÁ£À gÀ»vÀ ¥ÀzÀ« ¥ÀÇªÀð PÁ¯ÉÃdÄUÀ¼À°è 2015-16£ÉÃ ±ÉÊPÀëtÂPÀ ¸Á°£À°è ¥ÀæxÀªÀÄ ªÀÄvÀÄÛ ¢éwÃAiÀÄ ¦AiÀÄÄ¹ vÀgÀUÀwUÀ½UÉ C£ÀÄzÁ£À ¸À»vÀ ªÀÄvÀÄÛ C£ÀÄzÁ£À gÀ»vÀ «¨sÁUÀUÀ¼À°è ¸ÀAAiÉÆÃd£ÉªÁgÀÄ zÁR¯ÁVgÀÄªÀ «zÁåyðUÀ¼À ¸ÀASÉå</t>
    </r>
  </si>
  <si>
    <r>
      <t xml:space="preserve">SÁ¸ÀV C£ÀÄzÁ¤vÀ/C£ÀÄzÁ£ÀgÀ»vÀ ¥À.¥ÀÆ.PÁ¯ÉÃdÄUÀ¼À PÁAiÀÄð¨sÁgÀ </t>
    </r>
    <r>
      <rPr>
        <b/>
        <sz val="15"/>
        <color indexed="8"/>
        <rFont val="Nudi 01 e"/>
        <family val="0"/>
      </rPr>
      <t>£ÀªÀÄÆ£É -4</t>
    </r>
    <r>
      <rPr>
        <b/>
        <sz val="11"/>
        <color indexed="8"/>
        <rFont val="Nudi 01 e"/>
        <family val="0"/>
      </rPr>
      <t xml:space="preserve">
SÁ¸ÀV C£ÀÄzÁ¤vÀ/C£ÀÄzÁ£ÀgÀ»vÀ ¥ÀzÀ« ¥ÀÇªÀð PÁ¯ÉÃdÄUÀ¼À°è ªÀÄAdÆgÁV ¥Àæ¸ÀÄÛvÀ ¨ÉÆÃ¢ü¸ÀÄwÛgÀÄªÀ ¸ÀAAiÉÆÃd£ÉUÀ¼ÀÄ ªÀÄvÀÄÛ «¨sÁUÀUÀ¼À ¸ÀASÉå</t>
    </r>
  </si>
  <si>
    <r>
      <t xml:space="preserve">PÁAiÀÄð¨sÁgÀ </t>
    </r>
    <r>
      <rPr>
        <b/>
        <sz val="15"/>
        <color indexed="8"/>
        <rFont val="Nudi 01 e"/>
        <family val="0"/>
      </rPr>
      <t>£ÀªÀÄÆ£É -5</t>
    </r>
    <r>
      <rPr>
        <b/>
        <sz val="11"/>
        <color indexed="8"/>
        <rFont val="Nudi 01 e"/>
        <family val="0"/>
      </rPr>
      <t xml:space="preserve">
¸ÀPÁðj ¥ÀzÀ« ¥ÀÇªÀð PÁ¯ÉÃdÄUÀ¼À°è 2015-16£ÉÃ ±ÉÊPÀëtÂPÀ ¸Á°£À°è ¥ÀæxÀªÀÄ ªÀÄvÀÄÛ ¢éwÃAiÀÄ ¦AiÀÄÄ¹ vÀgÀUÀwUÀ½UÉ zÁR¯ÁVgÀÄªÀ «zÁåyðUÀ¼À ¸ÀASÉåAiÀÄ DzsÁgÀzÀ°è G¥À£Áå¸ÀPÀjUÉ EgÀÄªÀ PÁAiÀÄð¨sÁgÀzÀ «ªÀgÀ</t>
    </r>
  </si>
  <si>
    <r>
      <t xml:space="preserve">«zÁåyðUÀ¼À ¸ÀASÉåUÉ C£ÀÄUÀÄtªÁV PÁAiÀÄð¨sÁgÀ                           (ªÁgÀPÉÌ </t>
    </r>
    <r>
      <rPr>
        <b/>
        <sz val="11"/>
        <color indexed="8"/>
        <rFont val="KAN_EN_Surabhi"/>
        <family val="0"/>
      </rPr>
      <t>–</t>
    </r>
    <r>
      <rPr>
        <b/>
        <sz val="11"/>
        <color indexed="8"/>
        <rFont val="Nudi 01 e"/>
        <family val="0"/>
      </rPr>
      <t xml:space="preserve"> UÀAmÉUÀ¼À°è)</t>
    </r>
  </si>
  <si>
    <t xml:space="preserve">¥ÁæA±ÀÄ¥Á®gÀ ¸À» </t>
  </si>
  <si>
    <t>ªÀÄvÀÄÛ ªÉÆºÀgÀÄ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</si>
</sst>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5"/>
      <color indexed="8"/>
      <name val="Nudi 01 e"/>
      <family val="0"/>
    </font>
    <font>
      <b/>
      <sz val="11"/>
      <color indexed="8"/>
      <name val="Nudi 01 e"/>
      <family val="0"/>
    </font>
    <font>
      <b/>
      <sz val="13"/>
      <color indexed="8"/>
      <name val="Nudi 01 e"/>
      <family val="0"/>
    </font>
    <font>
      <b/>
      <sz val="11"/>
      <color indexed="8"/>
      <name val="KAN_EN_Surabh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5"/>
      <color indexed="8"/>
      <name val="Nudi 01 e"/>
      <family val="0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Nudi 01 e"/>
      <family val="0"/>
    </font>
    <font>
      <sz val="11"/>
      <color indexed="8"/>
      <name val="Nudi 01 e"/>
      <family val="0"/>
    </font>
    <font>
      <b/>
      <sz val="11"/>
      <color indexed="8"/>
      <name val="Times New Roman"/>
      <family val="1"/>
    </font>
    <font>
      <sz val="12"/>
      <color indexed="8"/>
      <name val="Nudi 01 e"/>
      <family val="0"/>
    </font>
    <font>
      <sz val="16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b/>
      <sz val="12"/>
      <color indexed="8"/>
      <name val="Nudi 01 e"/>
      <family val="0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5"/>
      <color theme="1"/>
      <name val="Nudi 01 e"/>
      <family val="0"/>
    </font>
    <font>
      <sz val="12"/>
      <color theme="1"/>
      <name val="Times New Roman"/>
      <family val="1"/>
    </font>
    <font>
      <sz val="15"/>
      <color theme="1"/>
      <name val="Nudi 01 e"/>
      <family val="0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3"/>
      <color theme="1"/>
      <name val="Nudi 01 e"/>
      <family val="0"/>
    </font>
    <font>
      <sz val="13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Nudi 01 e"/>
      <family val="0"/>
    </font>
    <font>
      <sz val="11"/>
      <color theme="1"/>
      <name val="Nudi 01 e"/>
      <family val="0"/>
    </font>
    <font>
      <b/>
      <sz val="11"/>
      <color theme="1"/>
      <name val="Nudi 01 e"/>
      <family val="0"/>
    </font>
    <font>
      <b/>
      <sz val="11"/>
      <color theme="1"/>
      <name val="Times New Roman"/>
      <family val="1"/>
    </font>
    <font>
      <sz val="12"/>
      <color theme="1"/>
      <name val="Nudi 01 e"/>
      <family val="0"/>
    </font>
    <font>
      <sz val="16"/>
      <color theme="1"/>
      <name val="Calibri"/>
      <family val="2"/>
    </font>
    <font>
      <b/>
      <sz val="11"/>
      <color theme="1"/>
      <name val="Arial"/>
      <family val="2"/>
    </font>
    <font>
      <b/>
      <sz val="12"/>
      <color theme="1"/>
      <name val="Nudi 01 e"/>
      <family val="0"/>
    </font>
    <font>
      <b/>
      <sz val="12"/>
      <color theme="1"/>
      <name val="Arial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4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55" fillId="0" borderId="0" xfId="0" applyFont="1" applyAlignment="1">
      <alignment vertical="center" wrapText="1"/>
    </xf>
    <xf numFmtId="0" fontId="56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57" fillId="0" borderId="10" xfId="0" applyFont="1" applyBorder="1" applyAlignment="1">
      <alignment horizontal="center" vertical="center" wrapText="1"/>
    </xf>
    <xf numFmtId="0" fontId="58" fillId="33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4" fillId="34" borderId="10" xfId="0" applyFont="1" applyFill="1" applyBorder="1" applyAlignment="1">
      <alignment horizontal="center" vertical="center" wrapText="1"/>
    </xf>
    <xf numFmtId="0" fontId="56" fillId="33" borderId="10" xfId="0" applyFont="1" applyFill="1" applyBorder="1" applyAlignment="1">
      <alignment horizontal="center" vertical="center" wrapText="1"/>
    </xf>
    <xf numFmtId="0" fontId="56" fillId="34" borderId="10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6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59" fillId="0" borderId="10" xfId="0" applyFont="1" applyBorder="1" applyAlignment="1">
      <alignment horizontal="center" vertical="center" wrapText="1"/>
    </xf>
    <xf numFmtId="0" fontId="60" fillId="0" borderId="0" xfId="0" applyFont="1" applyAlignment="1">
      <alignment vertical="center"/>
    </xf>
    <xf numFmtId="0" fontId="61" fillId="0" borderId="0" xfId="0" applyFont="1" applyAlignment="1">
      <alignment/>
    </xf>
    <xf numFmtId="0" fontId="62" fillId="0" borderId="0" xfId="0" applyFont="1" applyAlignment="1">
      <alignment/>
    </xf>
    <xf numFmtId="0" fontId="63" fillId="0" borderId="0" xfId="0" applyFont="1" applyAlignment="1">
      <alignment vertical="center"/>
    </xf>
    <xf numFmtId="0" fontId="63" fillId="0" borderId="0" xfId="0" applyFont="1" applyAlignment="1">
      <alignment horizontal="center" vertical="center"/>
    </xf>
    <xf numFmtId="0" fontId="64" fillId="0" borderId="0" xfId="0" applyFont="1" applyAlignment="1">
      <alignment/>
    </xf>
    <xf numFmtId="0" fontId="65" fillId="0" borderId="0" xfId="0" applyFont="1" applyAlignment="1">
      <alignment horizontal="center" vertical="center" wrapText="1"/>
    </xf>
    <xf numFmtId="0" fontId="52" fillId="0" borderId="0" xfId="0" applyFont="1" applyAlignment="1">
      <alignment/>
    </xf>
    <xf numFmtId="0" fontId="52" fillId="0" borderId="0" xfId="0" applyFont="1" applyAlignment="1">
      <alignment horizontal="center"/>
    </xf>
    <xf numFmtId="0" fontId="56" fillId="0" borderId="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vertical="center" wrapText="1"/>
    </xf>
    <xf numFmtId="0" fontId="56" fillId="0" borderId="10" xfId="0" applyFont="1" applyBorder="1" applyAlignment="1">
      <alignment vertical="center" wrapText="1"/>
    </xf>
    <xf numFmtId="0" fontId="56" fillId="35" borderId="10" xfId="0" applyFont="1" applyFill="1" applyBorder="1" applyAlignment="1">
      <alignment vertical="center" wrapText="1"/>
    </xf>
    <xf numFmtId="0" fontId="67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vertical="center" wrapText="1"/>
    </xf>
    <xf numFmtId="0" fontId="62" fillId="0" borderId="0" xfId="0" applyFont="1" applyAlignment="1">
      <alignment/>
    </xf>
    <xf numFmtId="0" fontId="68" fillId="0" borderId="0" xfId="0" applyFont="1" applyBorder="1" applyAlignment="1">
      <alignment/>
    </xf>
    <xf numFmtId="0" fontId="55" fillId="0" borderId="0" xfId="0" applyFont="1" applyBorder="1" applyAlignment="1">
      <alignment vertical="center" wrapText="1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vertical="center" wrapText="1"/>
    </xf>
    <xf numFmtId="0" fontId="71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 wrapText="1"/>
    </xf>
    <xf numFmtId="0" fontId="54" fillId="0" borderId="11" xfId="0" applyFont="1" applyBorder="1" applyAlignment="1">
      <alignment horizontal="center" vertical="center" wrapText="1"/>
    </xf>
    <xf numFmtId="0" fontId="54" fillId="0" borderId="12" xfId="0" applyFont="1" applyBorder="1" applyAlignment="1">
      <alignment horizontal="center" vertical="center" wrapText="1"/>
    </xf>
    <xf numFmtId="0" fontId="54" fillId="0" borderId="13" xfId="0" applyFont="1" applyBorder="1" applyAlignment="1">
      <alignment horizontal="center" vertical="center" wrapText="1"/>
    </xf>
    <xf numFmtId="0" fontId="54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horizontal="center" wrapText="1"/>
    </xf>
    <xf numFmtId="0" fontId="60" fillId="0" borderId="0" xfId="0" applyFont="1" applyAlignment="1">
      <alignment horizontal="center"/>
    </xf>
    <xf numFmtId="0" fontId="65" fillId="0" borderId="11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center" wrapText="1"/>
    </xf>
    <xf numFmtId="0" fontId="65" fillId="0" borderId="13" xfId="0" applyFont="1" applyBorder="1" applyAlignment="1">
      <alignment horizontal="center" vertical="center" wrapText="1"/>
    </xf>
    <xf numFmtId="0" fontId="65" fillId="0" borderId="14" xfId="0" applyFont="1" applyBorder="1" applyAlignment="1">
      <alignment horizontal="center" vertical="center" wrapText="1"/>
    </xf>
    <xf numFmtId="0" fontId="60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65" fillId="0" borderId="15" xfId="0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0" fontId="62" fillId="0" borderId="0" xfId="0" applyFont="1" applyAlignment="1">
      <alignment horizontal="center"/>
    </xf>
    <xf numFmtId="0" fontId="64" fillId="0" borderId="10" xfId="0" applyFont="1" applyBorder="1" applyAlignment="1">
      <alignment horizontal="center" vertical="center" wrapText="1"/>
    </xf>
    <xf numFmtId="0" fontId="72" fillId="0" borderId="10" xfId="0" applyFont="1" applyBorder="1" applyAlignment="1">
      <alignment horizontal="center" vertical="center" wrapText="1"/>
    </xf>
    <xf numFmtId="0" fontId="65" fillId="0" borderId="0" xfId="0" applyFont="1" applyBorder="1" applyAlignment="1">
      <alignment horizont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65" fillId="0" borderId="19" xfId="0" applyFont="1" applyBorder="1" applyAlignment="1">
      <alignment horizontal="center" vertical="center" wrapText="1"/>
    </xf>
    <xf numFmtId="0" fontId="65" fillId="0" borderId="2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7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22"/>
  <sheetViews>
    <sheetView zoomScalePageLayoutView="0" workbookViewId="0" topLeftCell="A1">
      <selection activeCell="P12" sqref="P12"/>
    </sheetView>
  </sheetViews>
  <sheetFormatPr defaultColWidth="9.140625" defaultRowHeight="15"/>
  <cols>
    <col min="1" max="1" width="3.28125" style="0" customWidth="1"/>
    <col min="4" max="4" width="8.28125" style="0" customWidth="1"/>
    <col min="5" max="5" width="18.57421875" style="0" customWidth="1"/>
  </cols>
  <sheetData>
    <row r="1" ht="6" customHeight="1"/>
    <row r="2" spans="2:13" ht="68.25" customHeight="1">
      <c r="B2" s="50" t="s">
        <v>45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spans="2:13" s="27" customFormat="1" ht="18" customHeight="1">
      <c r="B3" s="52" t="s">
        <v>32</v>
      </c>
      <c r="C3" s="53"/>
      <c r="D3" s="45"/>
      <c r="E3" s="45"/>
      <c r="F3" s="45"/>
      <c r="G3" s="45"/>
      <c r="H3" s="45"/>
      <c r="I3" s="45"/>
      <c r="J3" s="45" t="s">
        <v>0</v>
      </c>
      <c r="K3" s="45"/>
      <c r="L3" s="46"/>
      <c r="M3" s="47"/>
    </row>
    <row r="4" spans="2:13" s="27" customFormat="1" ht="18" customHeight="1">
      <c r="B4" s="54"/>
      <c r="C4" s="55"/>
      <c r="D4" s="45"/>
      <c r="E4" s="45"/>
      <c r="F4" s="45"/>
      <c r="G4" s="45"/>
      <c r="H4" s="45"/>
      <c r="I4" s="45"/>
      <c r="J4" s="45"/>
      <c r="K4" s="45"/>
      <c r="L4" s="48"/>
      <c r="M4" s="49"/>
    </row>
    <row r="5" spans="2:13" s="27" customFormat="1" ht="15" customHeight="1">
      <c r="B5" s="45" t="s">
        <v>1</v>
      </c>
      <c r="C5" s="45" t="s">
        <v>2</v>
      </c>
      <c r="D5" s="45" t="s">
        <v>3</v>
      </c>
      <c r="E5" s="58" t="s">
        <v>31</v>
      </c>
      <c r="F5" s="45" t="s">
        <v>50</v>
      </c>
      <c r="G5" s="45"/>
      <c r="H5" s="45"/>
      <c r="I5" s="45"/>
      <c r="J5" s="45"/>
      <c r="K5" s="45"/>
      <c r="L5" s="46" t="s">
        <v>4</v>
      </c>
      <c r="M5" s="47"/>
    </row>
    <row r="6" spans="2:13" s="27" customFormat="1" ht="30" customHeight="1">
      <c r="B6" s="45"/>
      <c r="C6" s="45"/>
      <c r="D6" s="45"/>
      <c r="E6" s="59"/>
      <c r="F6" s="45"/>
      <c r="G6" s="45"/>
      <c r="H6" s="45"/>
      <c r="I6" s="45"/>
      <c r="J6" s="45"/>
      <c r="K6" s="45"/>
      <c r="L6" s="48"/>
      <c r="M6" s="49"/>
    </row>
    <row r="7" spans="2:13" s="27" customFormat="1" ht="18">
      <c r="B7" s="45"/>
      <c r="C7" s="45"/>
      <c r="D7" s="45"/>
      <c r="E7" s="59"/>
      <c r="F7" s="45" t="s">
        <v>5</v>
      </c>
      <c r="G7" s="45"/>
      <c r="H7" s="45" t="s">
        <v>7</v>
      </c>
      <c r="I7" s="45"/>
      <c r="J7" s="45" t="s">
        <v>8</v>
      </c>
      <c r="K7" s="45"/>
      <c r="L7" s="44" t="s">
        <v>9</v>
      </c>
      <c r="M7" s="44" t="s">
        <v>10</v>
      </c>
    </row>
    <row r="8" spans="2:13" s="27" customFormat="1" ht="18">
      <c r="B8" s="45"/>
      <c r="C8" s="45"/>
      <c r="D8" s="45"/>
      <c r="E8" s="59"/>
      <c r="F8" s="45" t="s">
        <v>6</v>
      </c>
      <c r="G8" s="45"/>
      <c r="H8" s="45"/>
      <c r="I8" s="45"/>
      <c r="J8" s="45"/>
      <c r="K8" s="45"/>
      <c r="L8" s="44"/>
      <c r="M8" s="44"/>
    </row>
    <row r="9" spans="2:13" s="27" customFormat="1" ht="30">
      <c r="B9" s="45"/>
      <c r="C9" s="45"/>
      <c r="D9" s="45"/>
      <c r="E9" s="60"/>
      <c r="F9" s="41" t="s">
        <v>9</v>
      </c>
      <c r="G9" s="41" t="s">
        <v>10</v>
      </c>
      <c r="H9" s="41" t="s">
        <v>9</v>
      </c>
      <c r="I9" s="41" t="s">
        <v>10</v>
      </c>
      <c r="J9" s="41" t="s">
        <v>9</v>
      </c>
      <c r="K9" s="41" t="s">
        <v>10</v>
      </c>
      <c r="L9" s="44"/>
      <c r="M9" s="44"/>
    </row>
    <row r="10" spans="2:13" ht="24">
      <c r="B10" s="15"/>
      <c r="C10" s="15"/>
      <c r="D10" s="15"/>
      <c r="E10" s="5"/>
      <c r="F10" s="6"/>
      <c r="G10" s="6"/>
      <c r="H10" s="6"/>
      <c r="I10" s="6"/>
      <c r="J10" s="6"/>
      <c r="K10" s="6"/>
      <c r="L10" s="7">
        <f>SUM(F10,H10,J10)</f>
        <v>0</v>
      </c>
      <c r="M10" s="8">
        <f>SUM(G10,I10,K10)</f>
        <v>0</v>
      </c>
    </row>
    <row r="11" spans="2:13" ht="24">
      <c r="B11" s="15"/>
      <c r="C11" s="15"/>
      <c r="D11" s="15"/>
      <c r="E11" s="5"/>
      <c r="F11" s="6"/>
      <c r="G11" s="6"/>
      <c r="H11" s="6"/>
      <c r="I11" s="6"/>
      <c r="J11" s="6"/>
      <c r="K11" s="6"/>
      <c r="L11" s="7">
        <f aca="true" t="shared" si="0" ref="L11:M13">SUM(F11,H11,J11)</f>
        <v>0</v>
      </c>
      <c r="M11" s="8">
        <f t="shared" si="0"/>
        <v>0</v>
      </c>
    </row>
    <row r="12" spans="2:13" ht="24">
      <c r="B12" s="15"/>
      <c r="C12" s="15"/>
      <c r="D12" s="15"/>
      <c r="E12" s="5"/>
      <c r="F12" s="6"/>
      <c r="G12" s="6"/>
      <c r="H12" s="6"/>
      <c r="I12" s="6"/>
      <c r="J12" s="6"/>
      <c r="K12" s="6"/>
      <c r="L12" s="7">
        <f t="shared" si="0"/>
        <v>0</v>
      </c>
      <c r="M12" s="8">
        <f t="shared" si="0"/>
        <v>0</v>
      </c>
    </row>
    <row r="13" spans="2:13" ht="24">
      <c r="B13" s="15"/>
      <c r="C13" s="15"/>
      <c r="D13" s="15"/>
      <c r="E13" s="5"/>
      <c r="F13" s="6"/>
      <c r="G13" s="6"/>
      <c r="H13" s="6"/>
      <c r="I13" s="6"/>
      <c r="J13" s="6"/>
      <c r="K13" s="6"/>
      <c r="L13" s="7">
        <f t="shared" si="0"/>
        <v>0</v>
      </c>
      <c r="M13" s="8">
        <f t="shared" si="0"/>
        <v>0</v>
      </c>
    </row>
    <row r="14" spans="2:13" ht="24">
      <c r="B14" s="61" t="s">
        <v>11</v>
      </c>
      <c r="C14" s="61"/>
      <c r="D14" s="61"/>
      <c r="E14" s="16"/>
      <c r="F14" s="9">
        <f aca="true" t="shared" si="1" ref="F14:M14">SUM(F10:F13)</f>
        <v>0</v>
      </c>
      <c r="G14" s="10">
        <f t="shared" si="1"/>
        <v>0</v>
      </c>
      <c r="H14" s="11">
        <f t="shared" si="1"/>
        <v>0</v>
      </c>
      <c r="I14" s="12">
        <f t="shared" si="1"/>
        <v>0</v>
      </c>
      <c r="J14" s="11">
        <f t="shared" si="1"/>
        <v>0</v>
      </c>
      <c r="K14" s="12">
        <f t="shared" si="1"/>
        <v>0</v>
      </c>
      <c r="L14" s="13">
        <f t="shared" si="1"/>
        <v>0</v>
      </c>
      <c r="M14" s="13">
        <f t="shared" si="1"/>
        <v>0</v>
      </c>
    </row>
    <row r="15" spans="2:13" ht="15"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</row>
    <row r="16" spans="1:17" ht="13.5" customHeight="1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</row>
    <row r="17" spans="2:12" ht="20.25">
      <c r="B17" s="56" t="s">
        <v>12</v>
      </c>
      <c r="C17" s="56"/>
      <c r="D17" s="56"/>
      <c r="E17" s="56"/>
      <c r="F17" s="56"/>
      <c r="G17" s="56"/>
      <c r="H17" s="56"/>
      <c r="I17" s="56"/>
      <c r="J17" s="56"/>
      <c r="K17" s="56"/>
      <c r="L17" s="56"/>
    </row>
    <row r="18" spans="2:12" ht="20.25">
      <c r="B18" s="20" t="s">
        <v>13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</row>
    <row r="19" spans="2:12" ht="20.25">
      <c r="B19" s="20"/>
      <c r="C19" s="21"/>
      <c r="D19" s="21"/>
      <c r="E19" s="21"/>
      <c r="F19" s="21"/>
      <c r="G19" s="21"/>
      <c r="H19" s="21"/>
      <c r="I19" s="21"/>
      <c r="J19" s="21"/>
      <c r="K19" s="21"/>
      <c r="L19" s="21"/>
    </row>
    <row r="20" spans="2:14" ht="22.5">
      <c r="B20" s="57" t="s">
        <v>34</v>
      </c>
      <c r="C20" s="57"/>
      <c r="D20" s="22"/>
      <c r="E20" s="22"/>
      <c r="F20" s="22"/>
      <c r="G20" s="57" t="s">
        <v>35</v>
      </c>
      <c r="H20" s="57"/>
      <c r="I20" s="22"/>
      <c r="J20" s="22"/>
      <c r="K20" s="23" t="s">
        <v>37</v>
      </c>
      <c r="L20" s="23"/>
      <c r="M20" s="24"/>
      <c r="N20" s="22"/>
    </row>
    <row r="21" spans="2:14" ht="22.5">
      <c r="B21" s="57" t="s">
        <v>33</v>
      </c>
      <c r="C21" s="57"/>
      <c r="D21" s="22"/>
      <c r="E21" s="22"/>
      <c r="F21" s="57" t="s">
        <v>36</v>
      </c>
      <c r="G21" s="57"/>
      <c r="H21" s="57"/>
      <c r="I21" s="57"/>
      <c r="J21" s="22"/>
      <c r="K21" s="22"/>
      <c r="L21" s="22"/>
      <c r="M21" s="22"/>
      <c r="N21" s="22"/>
    </row>
    <row r="22" ht="15.75" customHeight="1">
      <c r="B22" s="1"/>
    </row>
    <row r="24" ht="18.75" customHeight="1"/>
    <row r="25" ht="18.75" customHeight="1"/>
    <row r="26" ht="15.75" customHeight="1"/>
  </sheetData>
  <sheetProtection/>
  <mergeCells count="24">
    <mergeCell ref="B21:C21"/>
    <mergeCell ref="G20:H20"/>
    <mergeCell ref="F21:I21"/>
    <mergeCell ref="M7:M9"/>
    <mergeCell ref="F8:G8"/>
    <mergeCell ref="B14:D14"/>
    <mergeCell ref="A16:Q16"/>
    <mergeCell ref="F7:G7"/>
    <mergeCell ref="H7:I8"/>
    <mergeCell ref="J7:K8"/>
    <mergeCell ref="B17:L17"/>
    <mergeCell ref="B20:C20"/>
    <mergeCell ref="B5:B9"/>
    <mergeCell ref="C5:C9"/>
    <mergeCell ref="D5:D9"/>
    <mergeCell ref="E5:E9"/>
    <mergeCell ref="F5:K6"/>
    <mergeCell ref="L5:M6"/>
    <mergeCell ref="L7:L9"/>
    <mergeCell ref="D3:I4"/>
    <mergeCell ref="J3:K4"/>
    <mergeCell ref="L3:M4"/>
    <mergeCell ref="B2:M2"/>
    <mergeCell ref="B3:C4"/>
  </mergeCells>
  <printOptions horizontalCentered="1" verticalCentered="1"/>
  <pageMargins left="0.7" right="0.7" top="0.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N19"/>
  <sheetViews>
    <sheetView zoomScalePageLayoutView="0" workbookViewId="0" topLeftCell="A4">
      <selection activeCell="I10" sqref="I10"/>
    </sheetView>
  </sheetViews>
  <sheetFormatPr defaultColWidth="9.140625" defaultRowHeight="15"/>
  <cols>
    <col min="1" max="1" width="3.00390625" style="0" customWidth="1"/>
    <col min="2" max="2" width="7.00390625" style="0" customWidth="1"/>
    <col min="3" max="3" width="11.421875" style="0" customWidth="1"/>
    <col min="4" max="4" width="7.28125" style="0" customWidth="1"/>
    <col min="5" max="5" width="7.57421875" style="0" customWidth="1"/>
    <col min="6" max="6" width="8.00390625" style="0" customWidth="1"/>
    <col min="7" max="7" width="7.421875" style="0" customWidth="1"/>
    <col min="8" max="8" width="7.7109375" style="0" customWidth="1"/>
    <col min="9" max="9" width="8.00390625" style="0" customWidth="1"/>
    <col min="10" max="10" width="7.421875" style="0" customWidth="1"/>
    <col min="11" max="11" width="8.7109375" style="0" customWidth="1"/>
    <col min="12" max="12" width="7.8515625" style="0" customWidth="1"/>
    <col min="13" max="13" width="8.28125" style="0" customWidth="1"/>
  </cols>
  <sheetData>
    <row r="1" ht="9" customHeight="1"/>
    <row r="2" spans="2:14" ht="86.25" customHeight="1">
      <c r="B2" s="68" t="s">
        <v>46</v>
      </c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2:14" ht="26.25" customHeight="1">
      <c r="B3" s="45" t="s">
        <v>40</v>
      </c>
      <c r="C3" s="45"/>
      <c r="D3" s="45"/>
      <c r="E3" s="63"/>
      <c r="F3" s="63"/>
      <c r="G3" s="63"/>
      <c r="H3" s="63"/>
      <c r="I3" s="63"/>
      <c r="J3" s="45" t="s">
        <v>41</v>
      </c>
      <c r="K3" s="45"/>
      <c r="L3" s="45"/>
      <c r="M3" s="63"/>
      <c r="N3" s="63"/>
    </row>
    <row r="4" spans="2:14" s="18" customFormat="1" ht="45.75" customHeight="1">
      <c r="B4" s="45" t="s">
        <v>39</v>
      </c>
      <c r="C4" s="45" t="s">
        <v>2</v>
      </c>
      <c r="D4" s="45" t="s">
        <v>14</v>
      </c>
      <c r="E4" s="45"/>
      <c r="F4" s="45"/>
      <c r="G4" s="45" t="s">
        <v>15</v>
      </c>
      <c r="H4" s="45"/>
      <c r="I4" s="45"/>
      <c r="J4" s="45" t="s">
        <v>16</v>
      </c>
      <c r="K4" s="45"/>
      <c r="L4" s="45"/>
      <c r="M4" s="45" t="s">
        <v>38</v>
      </c>
      <c r="N4" s="45"/>
    </row>
    <row r="5" spans="2:14" s="18" customFormat="1" ht="19.5" customHeight="1"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 t="s">
        <v>42</v>
      </c>
      <c r="N5" s="45"/>
    </row>
    <row r="6" spans="2:14" s="18" customFormat="1" ht="15.75" customHeight="1">
      <c r="B6" s="45"/>
      <c r="C6" s="45"/>
      <c r="D6" s="67" t="s">
        <v>17</v>
      </c>
      <c r="E6" s="67" t="s">
        <v>18</v>
      </c>
      <c r="F6" s="66" t="s">
        <v>19</v>
      </c>
      <c r="G6" s="67" t="s">
        <v>17</v>
      </c>
      <c r="H6" s="67" t="s">
        <v>18</v>
      </c>
      <c r="I6" s="66" t="s">
        <v>19</v>
      </c>
      <c r="J6" s="67" t="s">
        <v>17</v>
      </c>
      <c r="K6" s="67" t="s">
        <v>18</v>
      </c>
      <c r="L6" s="66" t="s">
        <v>19</v>
      </c>
      <c r="M6" s="19" t="s">
        <v>9</v>
      </c>
      <c r="N6" s="19" t="s">
        <v>10</v>
      </c>
    </row>
    <row r="7" spans="2:14" ht="24">
      <c r="B7" s="45"/>
      <c r="C7" s="45"/>
      <c r="D7" s="67"/>
      <c r="E7" s="67"/>
      <c r="F7" s="66"/>
      <c r="G7" s="67"/>
      <c r="H7" s="67"/>
      <c r="I7" s="66"/>
      <c r="J7" s="67"/>
      <c r="K7" s="67"/>
      <c r="L7" s="66"/>
      <c r="M7" s="17"/>
      <c r="N7" s="17"/>
    </row>
    <row r="8" spans="2:14" ht="24">
      <c r="B8" s="17"/>
      <c r="C8" s="17"/>
      <c r="D8" s="17"/>
      <c r="E8" s="17"/>
      <c r="F8" s="17">
        <f aca="true" t="shared" si="0" ref="F8:F13">SUM(D8,E8)</f>
        <v>0</v>
      </c>
      <c r="G8" s="17"/>
      <c r="H8" s="17"/>
      <c r="I8" s="17">
        <f aca="true" t="shared" si="1" ref="I8:I13">SUM(G8,H8)</f>
        <v>0</v>
      </c>
      <c r="J8" s="17"/>
      <c r="K8" s="17"/>
      <c r="L8" s="17">
        <f aca="true" t="shared" si="2" ref="L8:L13">SUM(J8,K8)</f>
        <v>0</v>
      </c>
      <c r="M8" s="17"/>
      <c r="N8" s="17"/>
    </row>
    <row r="9" spans="2:14" ht="24">
      <c r="B9" s="17"/>
      <c r="C9" s="17"/>
      <c r="D9" s="17"/>
      <c r="E9" s="17"/>
      <c r="F9" s="17">
        <f t="shared" si="0"/>
        <v>0</v>
      </c>
      <c r="G9" s="17"/>
      <c r="H9" s="17"/>
      <c r="I9" s="17">
        <f t="shared" si="1"/>
        <v>0</v>
      </c>
      <c r="J9" s="17"/>
      <c r="K9" s="17"/>
      <c r="L9" s="17">
        <f t="shared" si="2"/>
        <v>0</v>
      </c>
      <c r="M9" s="17"/>
      <c r="N9" s="17"/>
    </row>
    <row r="10" spans="2:14" ht="24">
      <c r="B10" s="17"/>
      <c r="C10" s="17"/>
      <c r="D10" s="17"/>
      <c r="E10" s="17"/>
      <c r="F10" s="17">
        <f t="shared" si="0"/>
        <v>0</v>
      </c>
      <c r="G10" s="17"/>
      <c r="H10" s="17"/>
      <c r="I10" s="17">
        <f t="shared" si="1"/>
        <v>0</v>
      </c>
      <c r="J10" s="17"/>
      <c r="K10" s="17"/>
      <c r="L10" s="17">
        <f t="shared" si="2"/>
        <v>0</v>
      </c>
      <c r="M10" s="17"/>
      <c r="N10" s="17"/>
    </row>
    <row r="11" spans="2:14" ht="24">
      <c r="B11" s="17"/>
      <c r="C11" s="17"/>
      <c r="D11" s="17"/>
      <c r="E11" s="17"/>
      <c r="F11" s="17">
        <f t="shared" si="0"/>
        <v>0</v>
      </c>
      <c r="G11" s="17"/>
      <c r="H11" s="17"/>
      <c r="I11" s="17">
        <f t="shared" si="1"/>
        <v>0</v>
      </c>
      <c r="J11" s="17"/>
      <c r="K11" s="17"/>
      <c r="L11" s="17">
        <f t="shared" si="2"/>
        <v>0</v>
      </c>
      <c r="M11" s="17"/>
      <c r="N11" s="17"/>
    </row>
    <row r="12" spans="2:14" ht="24">
      <c r="B12" s="17"/>
      <c r="C12" s="17"/>
      <c r="D12" s="17"/>
      <c r="E12" s="17"/>
      <c r="F12" s="17">
        <f t="shared" si="0"/>
        <v>0</v>
      </c>
      <c r="G12" s="17"/>
      <c r="H12" s="17"/>
      <c r="I12" s="17">
        <f t="shared" si="1"/>
        <v>0</v>
      </c>
      <c r="J12" s="17"/>
      <c r="K12" s="17"/>
      <c r="L12" s="17">
        <f t="shared" si="2"/>
        <v>0</v>
      </c>
      <c r="M12" s="17"/>
      <c r="N12" s="17"/>
    </row>
    <row r="13" spans="2:14" ht="24">
      <c r="B13" s="17"/>
      <c r="C13" s="17"/>
      <c r="D13" s="17"/>
      <c r="E13" s="17"/>
      <c r="F13" s="17">
        <f t="shared" si="0"/>
        <v>0</v>
      </c>
      <c r="G13" s="17"/>
      <c r="H13" s="17"/>
      <c r="I13" s="17">
        <f t="shared" si="1"/>
        <v>0</v>
      </c>
      <c r="J13" s="17"/>
      <c r="K13" s="17"/>
      <c r="L13" s="17">
        <f t="shared" si="2"/>
        <v>0</v>
      </c>
      <c r="M13" s="17"/>
      <c r="N13" s="17"/>
    </row>
    <row r="14" spans="2:14" ht="24">
      <c r="B14" s="17"/>
      <c r="C14" s="17" t="s">
        <v>11</v>
      </c>
      <c r="D14" s="17">
        <f>SUM(D8:D13)</f>
        <v>0</v>
      </c>
      <c r="E14" s="17">
        <f aca="true" t="shared" si="3" ref="E14:L14">SUM(E8:E13)</f>
        <v>0</v>
      </c>
      <c r="F14" s="17">
        <f t="shared" si="3"/>
        <v>0</v>
      </c>
      <c r="G14" s="17">
        <f t="shared" si="3"/>
        <v>0</v>
      </c>
      <c r="H14" s="17">
        <f t="shared" si="3"/>
        <v>0</v>
      </c>
      <c r="I14" s="17">
        <f t="shared" si="3"/>
        <v>0</v>
      </c>
      <c r="J14" s="17">
        <f t="shared" si="3"/>
        <v>0</v>
      </c>
      <c r="K14" s="17">
        <f t="shared" si="3"/>
        <v>0</v>
      </c>
      <c r="L14" s="17">
        <f t="shared" si="3"/>
        <v>0</v>
      </c>
      <c r="M14" s="17"/>
      <c r="N14" s="17"/>
    </row>
    <row r="15" spans="2:14" ht="53.25" customHeight="1">
      <c r="B15" s="64" t="s">
        <v>43</v>
      </c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</row>
    <row r="16" spans="2:14" ht="12" customHeight="1"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</row>
    <row r="17" spans="2:14" ht="22.5">
      <c r="B17" s="57" t="s">
        <v>34</v>
      </c>
      <c r="C17" s="57"/>
      <c r="D17" s="65"/>
      <c r="E17" s="65"/>
      <c r="F17" s="22"/>
      <c r="G17" s="23" t="s">
        <v>35</v>
      </c>
      <c r="H17" s="23"/>
      <c r="I17" s="22"/>
      <c r="J17" s="22"/>
      <c r="K17" s="23" t="s">
        <v>37</v>
      </c>
      <c r="L17" s="23"/>
      <c r="M17" s="24"/>
      <c r="N17" s="22"/>
    </row>
    <row r="18" spans="2:14" ht="22.5">
      <c r="B18" s="57" t="s">
        <v>33</v>
      </c>
      <c r="C18" s="57"/>
      <c r="D18" s="65"/>
      <c r="E18" s="65"/>
      <c r="F18" s="57" t="s">
        <v>36</v>
      </c>
      <c r="G18" s="57"/>
      <c r="H18" s="57"/>
      <c r="I18" s="57"/>
      <c r="J18" s="22"/>
      <c r="K18" s="22"/>
      <c r="L18" s="22"/>
      <c r="M18" s="22"/>
      <c r="N18" s="22"/>
    </row>
    <row r="19" ht="18">
      <c r="B19" s="25"/>
    </row>
    <row r="20" ht="15" customHeight="1"/>
    <row r="21" ht="15" customHeight="1"/>
    <row r="22" ht="15.75" customHeight="1"/>
  </sheetData>
  <sheetProtection/>
  <mergeCells count="27">
    <mergeCell ref="L6:L7"/>
    <mergeCell ref="B2:N2"/>
    <mergeCell ref="E3:I3"/>
    <mergeCell ref="M4:N4"/>
    <mergeCell ref="B3:D3"/>
    <mergeCell ref="J3:L3"/>
    <mergeCell ref="D6:D7"/>
    <mergeCell ref="E6:E7"/>
    <mergeCell ref="F6:F7"/>
    <mergeCell ref="G6:G7"/>
    <mergeCell ref="D4:F5"/>
    <mergeCell ref="C4:C7"/>
    <mergeCell ref="B4:B7"/>
    <mergeCell ref="I6:I7"/>
    <mergeCell ref="J6:J7"/>
    <mergeCell ref="K6:K7"/>
    <mergeCell ref="H6:H7"/>
    <mergeCell ref="M3:N3"/>
    <mergeCell ref="B15:N15"/>
    <mergeCell ref="B17:C17"/>
    <mergeCell ref="B18:C18"/>
    <mergeCell ref="F18:I18"/>
    <mergeCell ref="D17:E17"/>
    <mergeCell ref="D18:E18"/>
    <mergeCell ref="M5:N5"/>
    <mergeCell ref="G4:I5"/>
    <mergeCell ref="J4:L5"/>
  </mergeCells>
  <printOptions horizontalCentered="1" verticalCentered="1"/>
  <pageMargins left="0.7" right="0.7" top="0.2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17"/>
  <sheetViews>
    <sheetView zoomScalePageLayoutView="0" workbookViewId="0" topLeftCell="A4">
      <selection activeCell="I7" sqref="I7"/>
    </sheetView>
  </sheetViews>
  <sheetFormatPr defaultColWidth="9.140625" defaultRowHeight="15"/>
  <cols>
    <col min="1" max="1" width="4.7109375" style="0" customWidth="1"/>
    <col min="2" max="2" width="5.421875" style="0" customWidth="1"/>
    <col min="3" max="3" width="13.140625" style="0" customWidth="1"/>
    <col min="6" max="6" width="14.140625" style="0" customWidth="1"/>
    <col min="7" max="7" width="8.28125" style="0" customWidth="1"/>
    <col min="8" max="8" width="6.140625" style="0" customWidth="1"/>
    <col min="9" max="9" width="12.8515625" style="0" customWidth="1"/>
    <col min="11" max="11" width="7.140625" style="0" customWidth="1"/>
    <col min="12" max="12" width="19.7109375" style="0" customWidth="1"/>
  </cols>
  <sheetData>
    <row r="1" spans="2:12" ht="81.75" customHeight="1">
      <c r="B1" s="69" t="s">
        <v>47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ht="5.25" customHeight="1"/>
    <row r="3" spans="2:14" s="27" customFormat="1" ht="52.5" customHeight="1">
      <c r="B3" s="45" t="s">
        <v>44</v>
      </c>
      <c r="C3" s="45"/>
      <c r="D3" s="45"/>
      <c r="E3" s="70"/>
      <c r="F3" s="71"/>
      <c r="G3" s="71"/>
      <c r="H3" s="72"/>
      <c r="I3" s="45" t="s">
        <v>0</v>
      </c>
      <c r="J3" s="45"/>
      <c r="K3" s="45"/>
      <c r="L3" s="45"/>
      <c r="N3" s="28"/>
    </row>
    <row r="4" spans="2:12" s="27" customFormat="1" ht="18.75" customHeight="1">
      <c r="B4" s="45" t="s">
        <v>20</v>
      </c>
      <c r="C4" s="45"/>
      <c r="D4" s="45"/>
      <c r="E4" s="45"/>
      <c r="F4" s="45"/>
      <c r="G4" s="63"/>
      <c r="H4" s="45" t="s">
        <v>21</v>
      </c>
      <c r="I4" s="45"/>
      <c r="J4" s="45"/>
      <c r="K4" s="45"/>
      <c r="L4" s="45"/>
    </row>
    <row r="5" spans="2:12" s="27" customFormat="1" ht="57.75" customHeight="1">
      <c r="B5" s="45" t="s">
        <v>1</v>
      </c>
      <c r="C5" s="45" t="s">
        <v>22</v>
      </c>
      <c r="D5" s="45" t="s">
        <v>23</v>
      </c>
      <c r="E5" s="45"/>
      <c r="F5" s="45"/>
      <c r="G5" s="63"/>
      <c r="H5" s="45" t="s">
        <v>1</v>
      </c>
      <c r="I5" s="32" t="s">
        <v>22</v>
      </c>
      <c r="J5" s="45" t="s">
        <v>23</v>
      </c>
      <c r="K5" s="45"/>
      <c r="L5" s="45"/>
    </row>
    <row r="6" spans="2:12" s="27" customFormat="1" ht="28.5">
      <c r="B6" s="45"/>
      <c r="C6" s="45"/>
      <c r="D6" s="31" t="s">
        <v>17</v>
      </c>
      <c r="E6" s="31" t="s">
        <v>18</v>
      </c>
      <c r="F6" s="32" t="s">
        <v>19</v>
      </c>
      <c r="G6" s="63"/>
      <c r="H6" s="45"/>
      <c r="I6" s="30"/>
      <c r="J6" s="31" t="s">
        <v>17</v>
      </c>
      <c r="K6" s="33" t="s">
        <v>18</v>
      </c>
      <c r="L6" s="32" t="s">
        <v>19</v>
      </c>
    </row>
    <row r="7" spans="2:12" ht="24">
      <c r="B7" s="34"/>
      <c r="C7" s="34"/>
      <c r="D7" s="34"/>
      <c r="E7" s="34"/>
      <c r="F7" s="35">
        <f aca="true" t="shared" si="0" ref="F7:F12">SUM(D7,E7)</f>
        <v>0</v>
      </c>
      <c r="G7" s="63"/>
      <c r="H7" s="34"/>
      <c r="I7" s="34"/>
      <c r="J7" s="34"/>
      <c r="K7" s="34"/>
      <c r="L7" s="35">
        <f aca="true" t="shared" si="1" ref="L7:L12">SUM(J7,K7)</f>
        <v>0</v>
      </c>
    </row>
    <row r="8" spans="2:12" ht="24">
      <c r="B8" s="34"/>
      <c r="C8" s="34"/>
      <c r="D8" s="34"/>
      <c r="E8" s="34"/>
      <c r="F8" s="35">
        <f t="shared" si="0"/>
        <v>0</v>
      </c>
      <c r="G8" s="63"/>
      <c r="H8" s="34"/>
      <c r="I8" s="34"/>
      <c r="J8" s="34"/>
      <c r="K8" s="34"/>
      <c r="L8" s="35">
        <f t="shared" si="1"/>
        <v>0</v>
      </c>
    </row>
    <row r="9" spans="2:12" ht="24">
      <c r="B9" s="34"/>
      <c r="C9" s="34"/>
      <c r="D9" s="34"/>
      <c r="E9" s="34"/>
      <c r="F9" s="35">
        <f t="shared" si="0"/>
        <v>0</v>
      </c>
      <c r="G9" s="63"/>
      <c r="H9" s="34"/>
      <c r="I9" s="34"/>
      <c r="J9" s="34"/>
      <c r="K9" s="34"/>
      <c r="L9" s="35">
        <f t="shared" si="1"/>
        <v>0</v>
      </c>
    </row>
    <row r="10" spans="2:12" ht="24">
      <c r="B10" s="34"/>
      <c r="C10" s="34"/>
      <c r="D10" s="34"/>
      <c r="E10" s="34"/>
      <c r="F10" s="35">
        <f t="shared" si="0"/>
        <v>0</v>
      </c>
      <c r="G10" s="63"/>
      <c r="H10" s="34"/>
      <c r="I10" s="34"/>
      <c r="J10" s="34"/>
      <c r="K10" s="34"/>
      <c r="L10" s="35">
        <f t="shared" si="1"/>
        <v>0</v>
      </c>
    </row>
    <row r="11" spans="2:12" ht="24">
      <c r="B11" s="34"/>
      <c r="C11" s="34"/>
      <c r="D11" s="34"/>
      <c r="E11" s="34"/>
      <c r="F11" s="35">
        <f t="shared" si="0"/>
        <v>0</v>
      </c>
      <c r="G11" s="63"/>
      <c r="H11" s="34"/>
      <c r="I11" s="34"/>
      <c r="J11" s="34"/>
      <c r="K11" s="34"/>
      <c r="L11" s="35">
        <f t="shared" si="1"/>
        <v>0</v>
      </c>
    </row>
    <row r="12" spans="2:12" ht="24">
      <c r="B12" s="34"/>
      <c r="C12" s="34" t="s">
        <v>11</v>
      </c>
      <c r="D12" s="34">
        <f>SUM(D7:D11)</f>
        <v>0</v>
      </c>
      <c r="E12" s="34">
        <f>SUM(E7:E11)</f>
        <v>0</v>
      </c>
      <c r="F12" s="35">
        <f t="shared" si="0"/>
        <v>0</v>
      </c>
      <c r="G12" s="63"/>
      <c r="H12" s="34"/>
      <c r="I12" s="34" t="s">
        <v>11</v>
      </c>
      <c r="J12" s="34">
        <f>SUM(J7:J11)</f>
        <v>0</v>
      </c>
      <c r="K12" s="34">
        <f>SUM(K7:K11)</f>
        <v>0</v>
      </c>
      <c r="L12" s="35">
        <f t="shared" si="1"/>
        <v>0</v>
      </c>
    </row>
    <row r="13" spans="2:12" ht="15" customHeight="1">
      <c r="B13" s="29"/>
      <c r="C13" s="29"/>
      <c r="D13" s="29"/>
      <c r="E13" s="29"/>
      <c r="F13" s="29"/>
      <c r="G13" s="4"/>
      <c r="H13" s="29"/>
      <c r="I13" s="29"/>
      <c r="J13" s="29"/>
      <c r="K13" s="29"/>
      <c r="L13" s="29"/>
    </row>
    <row r="14" spans="2:12" ht="15" customHeight="1">
      <c r="B14" s="29"/>
      <c r="C14" s="29"/>
      <c r="D14" s="29"/>
      <c r="E14" s="29"/>
      <c r="F14" s="29"/>
      <c r="G14" s="4"/>
      <c r="H14" s="29"/>
      <c r="I14" s="29"/>
      <c r="J14" s="29"/>
      <c r="K14" s="29"/>
      <c r="L14" s="29"/>
    </row>
    <row r="15" spans="2:12" ht="11.25" customHeight="1">
      <c r="B15" s="29"/>
      <c r="C15" s="29"/>
      <c r="D15" s="29"/>
      <c r="E15" s="29"/>
      <c r="F15" s="29"/>
      <c r="G15" s="4"/>
      <c r="H15" s="29"/>
      <c r="I15" s="29"/>
      <c r="J15" s="29"/>
      <c r="K15" s="29"/>
      <c r="L15" s="29"/>
    </row>
    <row r="16" spans="3:15" ht="22.5">
      <c r="C16" s="57" t="s">
        <v>34</v>
      </c>
      <c r="D16" s="57"/>
      <c r="E16" s="65"/>
      <c r="F16" s="65"/>
      <c r="G16" s="22"/>
      <c r="H16" s="23" t="s">
        <v>35</v>
      </c>
      <c r="I16" s="23"/>
      <c r="J16" s="22"/>
      <c r="K16" s="23" t="s">
        <v>37</v>
      </c>
      <c r="M16" s="23"/>
      <c r="N16" s="24"/>
      <c r="O16" s="22"/>
    </row>
    <row r="17" spans="3:15" ht="22.5">
      <c r="C17" s="57" t="s">
        <v>33</v>
      </c>
      <c r="D17" s="57"/>
      <c r="E17" s="65"/>
      <c r="F17" s="65"/>
      <c r="G17" s="57" t="s">
        <v>36</v>
      </c>
      <c r="H17" s="57"/>
      <c r="I17" s="57"/>
      <c r="J17" s="57"/>
      <c r="K17" s="22"/>
      <c r="L17" s="22"/>
      <c r="M17" s="22"/>
      <c r="N17" s="22"/>
      <c r="O17" s="22"/>
    </row>
  </sheetData>
  <sheetProtection/>
  <mergeCells count="18">
    <mergeCell ref="B1:L1"/>
    <mergeCell ref="B4:F4"/>
    <mergeCell ref="G4:G12"/>
    <mergeCell ref="B5:B6"/>
    <mergeCell ref="D5:F5"/>
    <mergeCell ref="H5:H6"/>
    <mergeCell ref="J5:L5"/>
    <mergeCell ref="E3:H3"/>
    <mergeCell ref="E17:F17"/>
    <mergeCell ref="G17:J17"/>
    <mergeCell ref="B3:D3"/>
    <mergeCell ref="I3:J3"/>
    <mergeCell ref="H4:L4"/>
    <mergeCell ref="C5:C6"/>
    <mergeCell ref="C16:D16"/>
    <mergeCell ref="E16:F16"/>
    <mergeCell ref="K3:L3"/>
    <mergeCell ref="C17:D17"/>
  </mergeCells>
  <printOptions horizontalCentered="1" verticalCentered="1"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L1" sqref="L1"/>
    </sheetView>
  </sheetViews>
  <sheetFormatPr defaultColWidth="9.140625" defaultRowHeight="15"/>
  <cols>
    <col min="1" max="1" width="8.28125" style="0" customWidth="1"/>
    <col min="2" max="2" width="10.00390625" style="0" customWidth="1"/>
    <col min="3" max="3" width="16.00390625" style="0" customWidth="1"/>
    <col min="4" max="4" width="12.140625" style="0" customWidth="1"/>
    <col min="5" max="5" width="11.140625" style="0" customWidth="1"/>
    <col min="6" max="6" width="11.00390625" style="0" customWidth="1"/>
    <col min="7" max="7" width="20.00390625" style="0" customWidth="1"/>
    <col min="8" max="8" width="18.8515625" style="0" customWidth="1"/>
  </cols>
  <sheetData>
    <row r="1" spans="1:8" ht="80.25" customHeight="1">
      <c r="A1" s="64" t="s">
        <v>48</v>
      </c>
      <c r="B1" s="64"/>
      <c r="C1" s="64"/>
      <c r="D1" s="64"/>
      <c r="E1" s="64"/>
      <c r="F1" s="64"/>
      <c r="G1" s="64"/>
      <c r="H1" s="64"/>
    </row>
    <row r="3" spans="2:8" s="27" customFormat="1" ht="42" customHeight="1">
      <c r="B3" s="73" t="s">
        <v>44</v>
      </c>
      <c r="C3" s="73"/>
      <c r="D3" s="73"/>
      <c r="E3" s="73"/>
      <c r="F3" s="73"/>
      <c r="G3" s="42" t="s">
        <v>0</v>
      </c>
      <c r="H3" s="42"/>
    </row>
    <row r="4" spans="2:8" s="27" customFormat="1" ht="18.75">
      <c r="B4" s="73" t="s">
        <v>24</v>
      </c>
      <c r="C4" s="73"/>
      <c r="D4" s="73"/>
      <c r="E4" s="74"/>
      <c r="F4" s="73" t="s">
        <v>25</v>
      </c>
      <c r="G4" s="73"/>
      <c r="H4" s="73"/>
    </row>
    <row r="5" spans="2:8" s="27" customFormat="1" ht="48.75" customHeight="1">
      <c r="B5" s="42" t="s">
        <v>1</v>
      </c>
      <c r="C5" s="43" t="s">
        <v>26</v>
      </c>
      <c r="D5" s="42" t="s">
        <v>27</v>
      </c>
      <c r="E5" s="74"/>
      <c r="F5" s="42" t="s">
        <v>1</v>
      </c>
      <c r="G5" s="43" t="s">
        <v>26</v>
      </c>
      <c r="H5" s="42" t="s">
        <v>27</v>
      </c>
    </row>
    <row r="6" spans="2:9" ht="18.75">
      <c r="B6" s="36"/>
      <c r="C6" s="37"/>
      <c r="D6" s="36"/>
      <c r="E6" s="74"/>
      <c r="F6" s="36"/>
      <c r="G6" s="37"/>
      <c r="H6" s="36"/>
      <c r="I6" s="3"/>
    </row>
    <row r="7" spans="2:9" ht="18.75">
      <c r="B7" s="36"/>
      <c r="C7" s="37"/>
      <c r="D7" s="36"/>
      <c r="E7" s="74"/>
      <c r="F7" s="36"/>
      <c r="G7" s="37"/>
      <c r="H7" s="36"/>
      <c r="I7" s="3"/>
    </row>
    <row r="8" spans="2:9" ht="18.75">
      <c r="B8" s="36"/>
      <c r="C8" s="37"/>
      <c r="D8" s="36"/>
      <c r="E8" s="74"/>
      <c r="F8" s="36"/>
      <c r="G8" s="37"/>
      <c r="H8" s="36"/>
      <c r="I8" s="3"/>
    </row>
    <row r="9" spans="2:9" ht="18.75">
      <c r="B9" s="36"/>
      <c r="C9" s="37"/>
      <c r="D9" s="36"/>
      <c r="E9" s="74"/>
      <c r="F9" s="36"/>
      <c r="G9" s="37"/>
      <c r="H9" s="36"/>
      <c r="I9" s="3"/>
    </row>
    <row r="10" spans="2:9" ht="18.75">
      <c r="B10" s="36"/>
      <c r="C10" s="37"/>
      <c r="D10" s="36"/>
      <c r="E10" s="74"/>
      <c r="F10" s="36"/>
      <c r="G10" s="37"/>
      <c r="H10" s="36"/>
      <c r="I10" s="3"/>
    </row>
    <row r="11" spans="2:9" ht="18.75">
      <c r="B11" s="36"/>
      <c r="C11" s="37"/>
      <c r="D11" s="36"/>
      <c r="E11" s="74"/>
      <c r="F11" s="36"/>
      <c r="G11" s="37"/>
      <c r="H11" s="36"/>
      <c r="I11" s="3"/>
    </row>
    <row r="12" spans="2:9" ht="18.75">
      <c r="B12" s="36"/>
      <c r="C12" s="37"/>
      <c r="D12" s="36"/>
      <c r="E12" s="74"/>
      <c r="F12" s="36"/>
      <c r="G12" s="37"/>
      <c r="H12" s="36"/>
      <c r="I12" s="3"/>
    </row>
    <row r="13" spans="2:9" ht="18.75">
      <c r="B13" s="36"/>
      <c r="C13" s="37"/>
      <c r="D13" s="36"/>
      <c r="E13" s="74"/>
      <c r="F13" s="36"/>
      <c r="G13" s="37"/>
      <c r="H13" s="36"/>
      <c r="I13" s="3"/>
    </row>
    <row r="14" spans="2:9" ht="18.75">
      <c r="B14" s="36"/>
      <c r="C14" s="37"/>
      <c r="D14" s="36"/>
      <c r="E14" s="74"/>
      <c r="F14" s="36"/>
      <c r="G14" s="37"/>
      <c r="H14" s="36"/>
      <c r="I14" s="3"/>
    </row>
    <row r="15" spans="2:9" ht="18.75">
      <c r="B15" s="36"/>
      <c r="C15" s="37"/>
      <c r="D15" s="36"/>
      <c r="E15" s="74"/>
      <c r="F15" s="36"/>
      <c r="G15" s="37"/>
      <c r="H15" s="36"/>
      <c r="I15" s="3"/>
    </row>
    <row r="16" spans="2:9" ht="24">
      <c r="B16" s="4"/>
      <c r="C16" s="4"/>
      <c r="D16" s="4"/>
      <c r="E16" s="4"/>
      <c r="F16" s="4"/>
      <c r="G16" s="4"/>
      <c r="H16" s="4"/>
      <c r="I16" s="3"/>
    </row>
    <row r="17" spans="2:14" ht="22.5">
      <c r="B17" s="23" t="s">
        <v>34</v>
      </c>
      <c r="C17" s="23"/>
      <c r="D17" s="38"/>
      <c r="E17" s="57" t="s">
        <v>35</v>
      </c>
      <c r="F17" s="57"/>
      <c r="G17" s="23"/>
      <c r="I17" s="22"/>
      <c r="J17" s="22"/>
      <c r="L17" s="23"/>
      <c r="M17" s="24"/>
      <c r="N17" s="22"/>
    </row>
    <row r="18" spans="2:14" ht="22.5">
      <c r="B18" s="23" t="s">
        <v>33</v>
      </c>
      <c r="C18" s="23"/>
      <c r="D18" s="38"/>
      <c r="E18" s="23" t="s">
        <v>36</v>
      </c>
      <c r="G18" s="23"/>
      <c r="H18" s="23" t="s">
        <v>37</v>
      </c>
      <c r="I18" s="23"/>
      <c r="J18" s="22"/>
      <c r="K18" s="22"/>
      <c r="L18" s="22"/>
      <c r="M18" s="22"/>
      <c r="N18" s="22"/>
    </row>
  </sheetData>
  <sheetProtection/>
  <mergeCells count="7">
    <mergeCell ref="E17:F17"/>
    <mergeCell ref="A1:H1"/>
    <mergeCell ref="B4:D4"/>
    <mergeCell ref="E4:E15"/>
    <mergeCell ref="F4:H4"/>
    <mergeCell ref="D3:F3"/>
    <mergeCell ref="B3:C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N20"/>
  <sheetViews>
    <sheetView tabSelected="1" zoomScalePageLayoutView="0" workbookViewId="0" topLeftCell="A1">
      <selection activeCell="K11" sqref="K11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14.140625" style="0" customWidth="1"/>
    <col min="4" max="4" width="15.7109375" style="0" customWidth="1"/>
    <col min="5" max="5" width="14.28125" style="0" customWidth="1"/>
    <col min="6" max="6" width="12.57421875" style="0" customWidth="1"/>
    <col min="7" max="7" width="10.8515625" style="0" customWidth="1"/>
    <col min="8" max="8" width="11.7109375" style="0" customWidth="1"/>
    <col min="9" max="9" width="3.140625" style="0" customWidth="1"/>
  </cols>
  <sheetData>
    <row r="1" spans="2:12" ht="54" customHeight="1">
      <c r="B1" s="69" t="s">
        <v>49</v>
      </c>
      <c r="C1" s="69"/>
      <c r="D1" s="69"/>
      <c r="E1" s="69"/>
      <c r="F1" s="69"/>
      <c r="G1" s="69"/>
      <c r="H1" s="69"/>
      <c r="I1" s="69"/>
      <c r="J1" s="39"/>
      <c r="K1" s="39"/>
      <c r="L1" s="39"/>
    </row>
    <row r="3" spans="2:9" ht="36">
      <c r="B3" s="45" t="s">
        <v>44</v>
      </c>
      <c r="C3" s="45"/>
      <c r="D3" s="75"/>
      <c r="E3" s="75"/>
      <c r="F3" s="32" t="s">
        <v>0</v>
      </c>
      <c r="G3" s="75"/>
      <c r="H3" s="75"/>
      <c r="I3" s="40"/>
    </row>
    <row r="4" spans="2:9" ht="24.75" customHeight="1">
      <c r="B4" s="45" t="s">
        <v>1</v>
      </c>
      <c r="C4" s="58" t="s">
        <v>2</v>
      </c>
      <c r="D4" s="45" t="s">
        <v>16</v>
      </c>
      <c r="E4" s="45"/>
      <c r="F4" s="45"/>
      <c r="G4" s="45" t="s">
        <v>28</v>
      </c>
      <c r="H4" s="45"/>
      <c r="I4" s="3"/>
    </row>
    <row r="5" spans="2:9" ht="15.75" customHeight="1">
      <c r="B5" s="45"/>
      <c r="C5" s="59"/>
      <c r="D5" s="45" t="s">
        <v>29</v>
      </c>
      <c r="E5" s="45" t="s">
        <v>30</v>
      </c>
      <c r="F5" s="45" t="s">
        <v>19</v>
      </c>
      <c r="G5" s="45"/>
      <c r="H5" s="45"/>
      <c r="I5" s="2"/>
    </row>
    <row r="6" spans="2:9" ht="18" customHeight="1">
      <c r="B6" s="45"/>
      <c r="C6" s="60"/>
      <c r="D6" s="45"/>
      <c r="E6" s="45"/>
      <c r="F6" s="45"/>
      <c r="G6" s="41" t="s">
        <v>9</v>
      </c>
      <c r="H6" s="41" t="s">
        <v>10</v>
      </c>
      <c r="I6" s="2"/>
    </row>
    <row r="7" spans="2:9" ht="24">
      <c r="B7" s="17"/>
      <c r="C7" s="34"/>
      <c r="D7" s="17"/>
      <c r="E7" s="17"/>
      <c r="F7" s="13">
        <f>SUM(D7:E7)</f>
        <v>0</v>
      </c>
      <c r="G7" s="17"/>
      <c r="H7" s="17"/>
      <c r="I7" s="3"/>
    </row>
    <row r="8" spans="2:9" ht="24">
      <c r="B8" s="17"/>
      <c r="C8" s="34"/>
      <c r="D8" s="17"/>
      <c r="E8" s="17"/>
      <c r="F8" s="13">
        <f aca="true" t="shared" si="0" ref="F8:F15">SUM(D8:E8)</f>
        <v>0</v>
      </c>
      <c r="G8" s="17"/>
      <c r="H8" s="17"/>
      <c r="I8" s="3"/>
    </row>
    <row r="9" spans="2:9" ht="24">
      <c r="B9" s="17"/>
      <c r="C9" s="34"/>
      <c r="D9" s="17"/>
      <c r="E9" s="17"/>
      <c r="F9" s="13">
        <f t="shared" si="0"/>
        <v>0</v>
      </c>
      <c r="G9" s="17"/>
      <c r="H9" s="17"/>
      <c r="I9" s="3"/>
    </row>
    <row r="10" spans="2:9" ht="24">
      <c r="B10" s="17"/>
      <c r="C10" s="34"/>
      <c r="D10" s="17"/>
      <c r="E10" s="17"/>
      <c r="F10" s="13">
        <f t="shared" si="0"/>
        <v>0</v>
      </c>
      <c r="G10" s="17"/>
      <c r="H10" s="17"/>
      <c r="I10" s="3"/>
    </row>
    <row r="11" spans="2:9" ht="24">
      <c r="B11" s="17"/>
      <c r="C11" s="34"/>
      <c r="D11" s="17"/>
      <c r="E11" s="17"/>
      <c r="F11" s="13">
        <f t="shared" si="0"/>
        <v>0</v>
      </c>
      <c r="G11" s="17"/>
      <c r="H11" s="17"/>
      <c r="I11" s="3"/>
    </row>
    <row r="12" spans="2:9" ht="24">
      <c r="B12" s="17"/>
      <c r="C12" s="34"/>
      <c r="D12" s="17"/>
      <c r="E12" s="17"/>
      <c r="F12" s="13">
        <f t="shared" si="0"/>
        <v>0</v>
      </c>
      <c r="G12" s="17"/>
      <c r="H12" s="17"/>
      <c r="I12" s="3"/>
    </row>
    <row r="13" spans="2:9" ht="24">
      <c r="B13" s="17"/>
      <c r="C13" s="34"/>
      <c r="D13" s="17"/>
      <c r="E13" s="17"/>
      <c r="F13" s="13">
        <f t="shared" si="0"/>
        <v>0</v>
      </c>
      <c r="G13" s="17"/>
      <c r="H13" s="17"/>
      <c r="I13" s="3"/>
    </row>
    <row r="14" spans="2:9" ht="24">
      <c r="B14" s="17"/>
      <c r="C14" s="34"/>
      <c r="D14" s="17"/>
      <c r="E14" s="17"/>
      <c r="F14" s="13">
        <f t="shared" si="0"/>
        <v>0</v>
      </c>
      <c r="G14" s="17"/>
      <c r="H14" s="17"/>
      <c r="I14" s="3"/>
    </row>
    <row r="15" spans="2:9" ht="24">
      <c r="B15" s="17"/>
      <c r="C15" s="34" t="s">
        <v>11</v>
      </c>
      <c r="D15" s="13">
        <f>SUM(D7:D14)</f>
        <v>0</v>
      </c>
      <c r="E15" s="13">
        <f>SUM(E7:E14)</f>
        <v>0</v>
      </c>
      <c r="F15" s="13">
        <f t="shared" si="0"/>
        <v>0</v>
      </c>
      <c r="G15" s="17"/>
      <c r="H15" s="17"/>
      <c r="I15" s="3"/>
    </row>
    <row r="19" spans="2:14" ht="22.5">
      <c r="B19" s="57" t="s">
        <v>34</v>
      </c>
      <c r="C19" s="57"/>
      <c r="D19" s="38"/>
      <c r="E19" s="57" t="s">
        <v>35</v>
      </c>
      <c r="F19" s="57"/>
      <c r="G19" s="23"/>
      <c r="H19" s="23" t="s">
        <v>51</v>
      </c>
      <c r="I19" s="22"/>
      <c r="L19" s="23"/>
      <c r="M19" s="24"/>
      <c r="N19" s="22"/>
    </row>
    <row r="20" spans="2:14" ht="22.5">
      <c r="B20" s="57" t="s">
        <v>33</v>
      </c>
      <c r="C20" s="57"/>
      <c r="D20" s="38"/>
      <c r="E20" s="23" t="s">
        <v>36</v>
      </c>
      <c r="G20" s="23"/>
      <c r="H20" s="57" t="s">
        <v>52</v>
      </c>
      <c r="I20" s="57"/>
      <c r="J20" s="22"/>
      <c r="K20" s="22"/>
      <c r="L20" s="22"/>
      <c r="M20" s="22"/>
      <c r="N20" s="22"/>
    </row>
  </sheetData>
  <sheetProtection/>
  <mergeCells count="15">
    <mergeCell ref="E5:E6"/>
    <mergeCell ref="F5:F6"/>
    <mergeCell ref="B3:C3"/>
    <mergeCell ref="D3:E3"/>
    <mergeCell ref="G3:H3"/>
    <mergeCell ref="E19:F19"/>
    <mergeCell ref="H20:I20"/>
    <mergeCell ref="B1:I1"/>
    <mergeCell ref="C4:C6"/>
    <mergeCell ref="B19:C19"/>
    <mergeCell ref="B20:C20"/>
    <mergeCell ref="B4:B6"/>
    <mergeCell ref="D4:F4"/>
    <mergeCell ref="G4:H5"/>
    <mergeCell ref="D5:D6"/>
  </mergeCells>
  <printOptions horizontalCentered="1" verticalCentered="1"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Sathisha</dc:creator>
  <cp:keywords/>
  <dc:description/>
  <cp:lastModifiedBy>ADMIN</cp:lastModifiedBy>
  <cp:lastPrinted>2015-08-10T07:48:00Z</cp:lastPrinted>
  <dcterms:created xsi:type="dcterms:W3CDTF">2015-08-03T06:38:58Z</dcterms:created>
  <dcterms:modified xsi:type="dcterms:W3CDTF">2015-08-10T07:49:37Z</dcterms:modified>
  <cp:category/>
  <cp:version/>
  <cp:contentType/>
  <cp:contentStatus/>
</cp:coreProperties>
</file>